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Cash Flow" state="visible" r:id="rId5"/>
  </sheets>
  <calcPr calcId="171027" fullCalcOnLoad="1"/>
</workbook>
</file>

<file path=xl/sharedStrings.xml><?xml version="1.0" encoding="utf-8"?>
<sst xmlns="http://schemas.openxmlformats.org/spreadsheetml/2006/main" count="28" uniqueCount="28">
  <si>
    <t>NetFintax | Cash Flow Forecast Template</t>
  </si>
  <si>
    <t>Model the timing of cash receipts and payments across twelve months.</t>
  </si>
  <si>
    <t>How to use this workbook</t>
  </si>
  <si>
    <t>1. Enter an opening cash balance</t>
  </si>
  <si>
    <t>2. Estimate cash inflows and outflows by month</t>
  </si>
  <si>
    <t>3. Review calculated net cash flow and ending balance</t>
  </si>
  <si>
    <t>4. Replace estimates with actuals as the year progresses</t>
  </si>
  <si>
    <t>Enter your data in the white cells. Formula cells calculate automatically; review results against your own records.</t>
  </si>
  <si>
    <t>This is a NetFintax educational template, not an official IRS form or accounting system.</t>
  </si>
  <si>
    <t>Keep source documents separately. Confirm any tax treatment with current official guidance or a professional.</t>
  </si>
  <si>
    <t>Month</t>
  </si>
  <si>
    <t>Opening Cash</t>
  </si>
  <si>
    <t>Cash Inflows</t>
  </si>
  <si>
    <t>Cash Outflows</t>
  </si>
  <si>
    <t>Net Cash Flow</t>
  </si>
  <si>
    <t>Closing Cash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</si>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</sst>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123A78"/>
      <sz val="18"/>
    </font>
    <font>
      <b/>
      <color rgb="FF123A78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23A7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E8F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1" x14ac:dyDescent="0.25">
      <c r="A4" s="2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20" customWidth="1"/>
    <col min="4" max="5" width="21" customWidth="1"/>
    <col min="6" max="6" width="20" customWidth="1"/>
  </cols>
  <sheetData>
    <row r="1" ht="25" customHeight="1" spans="1:6" s="3" customFormat="1" x14ac:dyDescent="0.2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</row>
    <row r="2" spans="1:6" x14ac:dyDescent="0.25">
      <c r="A2" s="4" t="s">
        <v>16</v>
      </c>
      <c r="B2" s="5"/>
      <c r="C2" s="5"/>
      <c r="D2" s="5"/>
      <c r="E2" s="5">
        <f>IF(COUNTA(C2:D2)=0,"",C2-D2)</f>
      </c>
      <c r="F2" s="5">
        <f>IF(COUNTA(B2:D2)=0,"",B2+C2-D2)</f>
      </c>
    </row>
    <row r="3" spans="1:6" x14ac:dyDescent="0.25">
      <c r="A3" s="4" t="s">
        <v>17</v>
      </c>
      <c r="B3" s="5">
        <f>F2</f>
      </c>
      <c r="C3" s="5"/>
      <c r="D3" s="5"/>
      <c r="E3" s="5">
        <f>IF(COUNTA(C3:D3)=0,"",C3-D3)</f>
      </c>
      <c r="F3" s="5">
        <f>IF(COUNTA(B3:D3)=0,"",B3+C3-D3)</f>
      </c>
    </row>
    <row r="4" spans="1:6" x14ac:dyDescent="0.25">
      <c r="A4" s="4" t="s">
        <v>18</v>
      </c>
      <c r="B4" s="5">
        <f>F3</f>
      </c>
      <c r="C4" s="5"/>
      <c r="D4" s="5"/>
      <c r="E4" s="5">
        <f>IF(COUNTA(C4:D4)=0,"",C4-D4)</f>
      </c>
      <c r="F4" s="5">
        <f>IF(COUNTA(B4:D4)=0,"",B4+C4-D4)</f>
      </c>
    </row>
    <row r="5" spans="1:6" x14ac:dyDescent="0.25">
      <c r="A5" s="4" t="s">
        <v>19</v>
      </c>
      <c r="B5" s="5">
        <f>F4</f>
      </c>
      <c r="C5" s="5"/>
      <c r="D5" s="5"/>
      <c r="E5" s="5">
        <f>IF(COUNTA(C5:D5)=0,"",C5-D5)</f>
      </c>
      <c r="F5" s="5">
        <f>IF(COUNTA(B5:D5)=0,"",B5+C5-D5)</f>
      </c>
    </row>
    <row r="6" spans="1:6" x14ac:dyDescent="0.25">
      <c r="A6" s="4" t="s">
        <v>20</v>
      </c>
      <c r="B6" s="5">
        <f>F5</f>
      </c>
      <c r="C6" s="5"/>
      <c r="D6" s="5"/>
      <c r="E6" s="5">
        <f>IF(COUNTA(C6:D6)=0,"",C6-D6)</f>
      </c>
      <c r="F6" s="5">
        <f>IF(COUNTA(B6:D6)=0,"",B6+C6-D6)</f>
      </c>
    </row>
    <row r="7" spans="1:6" x14ac:dyDescent="0.25">
      <c r="A7" s="4" t="s">
        <v>21</v>
      </c>
      <c r="B7" s="5">
        <f>F6</f>
      </c>
      <c r="C7" s="5"/>
      <c r="D7" s="5"/>
      <c r="E7" s="5">
        <f>IF(COUNTA(C7:D7)=0,"",C7-D7)</f>
      </c>
      <c r="F7" s="5">
        <f>IF(COUNTA(B7:D7)=0,"",B7+C7-D7)</f>
      </c>
    </row>
    <row r="8" spans="1:6" x14ac:dyDescent="0.25">
      <c r="A8" s="4" t="s">
        <v>22</v>
      </c>
      <c r="B8" s="5">
        <f>F7</f>
      </c>
      <c r="C8" s="5"/>
      <c r="D8" s="5"/>
      <c r="E8" s="5">
        <f>IF(COUNTA(C8:D8)=0,"",C8-D8)</f>
      </c>
      <c r="F8" s="5">
        <f>IF(COUNTA(B8:D8)=0,"",B8+C8-D8)</f>
      </c>
    </row>
    <row r="9" spans="1:6" x14ac:dyDescent="0.25">
      <c r="A9" s="4" t="s">
        <v>23</v>
      </c>
      <c r="B9" s="5">
        <f>F8</f>
      </c>
      <c r="C9" s="5"/>
      <c r="D9" s="5"/>
      <c r="E9" s="5">
        <f>IF(COUNTA(C9:D9)=0,"",C9-D9)</f>
      </c>
      <c r="F9" s="5">
        <f>IF(COUNTA(B9:D9)=0,"",B9+C9-D9)</f>
      </c>
    </row>
    <row r="10" spans="1:6" x14ac:dyDescent="0.25">
      <c r="A10" s="4" t="s">
        <v>24</v>
      </c>
      <c r="B10" s="5">
        <f>F9</f>
      </c>
      <c r="C10" s="5"/>
      <c r="D10" s="5"/>
      <c r="E10" s="5">
        <f>IF(COUNTA(C10:D10)=0,"",C10-D10)</f>
      </c>
      <c r="F10" s="5">
        <f>IF(COUNTA(B10:D10)=0,"",B10+C10-D10)</f>
      </c>
    </row>
    <row r="11" spans="1:6" x14ac:dyDescent="0.25">
      <c r="A11" s="4" t="s">
        <v>25</v>
      </c>
      <c r="B11" s="5">
        <f>F10</f>
      </c>
      <c r="C11" s="5"/>
      <c r="D11" s="5"/>
      <c r="E11" s="5">
        <f>IF(COUNTA(C11:D11)=0,"",C11-D11)</f>
      </c>
      <c r="F11" s="5">
        <f>IF(COUNTA(B11:D11)=0,"",B11+C11-D11)</f>
      </c>
    </row>
    <row r="12" spans="1:6" x14ac:dyDescent="0.25">
      <c r="A12" s="4" t="s">
        <v>26</v>
      </c>
      <c r="B12" s="5">
        <f>F11</f>
      </c>
      <c r="C12" s="5"/>
      <c r="D12" s="5"/>
      <c r="E12" s="5">
        <f>IF(COUNTA(C12:D12)=0,"",C12-D12)</f>
      </c>
      <c r="F12" s="5">
        <f>IF(COUNTA(B12:D12)=0,"",B12+C12-D12)</f>
      </c>
    </row>
    <row r="13" spans="1:6" x14ac:dyDescent="0.25">
      <c r="A13" s="4" t="s">
        <v>27</v>
      </c>
      <c r="B13" s="5">
        <f>F12</f>
      </c>
      <c r="C13" s="5"/>
      <c r="D13" s="5"/>
      <c r="E13" s="5">
        <f>IF(COUNTA(C13:D13)=0,"",C13-D13)</f>
      </c>
      <c r="F13" s="5">
        <f>IF(COUNTA(B13:D13)=0,"",B13+C13-D13)</f>
      </c>
    </row>
  </sheetData>
  <autoFilter ref="A1:F1"/>
  <pageSetup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Cash Flow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NetFintax</dc:creator>
  <dc:title>Cash Flow Forecast Template</dc:title>
  <dc:subject/>
  <dc:description/>
  <cp:keywords/>
  <cp:category/>
  <cp:lastModifiedBy>Unknown</cp:lastModifiedBy>
  <dcterms:created xsi:type="dcterms:W3CDTF">2026-10-15T06:51:30Z</dcterms:created>
  <dcterms:modified xsi:type="dcterms:W3CDTF">2026-10-15T06:51:30Z</dcterms:modified>
</cp:coreProperties>
</file>